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ilad2\Downloads\"/>
    </mc:Choice>
  </mc:AlternateContent>
  <bookViews>
    <workbookView xWindow="6270" yWindow="450" windowWidth="25710" windowHeight="15780"/>
  </bookViews>
  <sheets>
    <sheet name="Participating POS Pool Retailer" sheetId="1" r:id="rId1"/>
  </sheets>
  <definedNames>
    <definedName name="_xlnm._FilterDatabase" localSheetId="0" hidden="1">'Participating POS Pool Retailer'!$A$2:$E$2</definedName>
    <definedName name="_xlnm.Print_Titles" localSheetId="0">'Participating POS Pool Retailer'!$2:$2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<sst xmlns="http://schemas.openxmlformats.org/spreadsheetml/2006/main" count="337" uniqueCount="169">
  <si>
    <t>Retailer Name</t>
  </si>
  <si>
    <t>City</t>
  </si>
  <si>
    <t>State</t>
  </si>
  <si>
    <t>Address</t>
  </si>
  <si>
    <t>Leslie's Swimming Pool Supplies</t>
  </si>
  <si>
    <t>Whittier</t>
  </si>
  <si>
    <t>CA</t>
  </si>
  <si>
    <t>La Habra</t>
  </si>
  <si>
    <t>Pico Rivera</t>
  </si>
  <si>
    <t>Cerritos</t>
  </si>
  <si>
    <t>Arcadia</t>
  </si>
  <si>
    <t>Glendora</t>
  </si>
  <si>
    <t>La Crescenta</t>
  </si>
  <si>
    <t>Chatsworth</t>
  </si>
  <si>
    <t>20543 Devonshire Street</t>
  </si>
  <si>
    <t>20536 Plummer Street</t>
  </si>
  <si>
    <t>Santa Clarita</t>
  </si>
  <si>
    <t>Saugus</t>
  </si>
  <si>
    <t>Tarzana</t>
  </si>
  <si>
    <t>Thousand Oaks</t>
  </si>
  <si>
    <t>Chino Hills</t>
  </si>
  <si>
    <t>Chino</t>
  </si>
  <si>
    <t>City Of Industry</t>
  </si>
  <si>
    <t>Ontario</t>
  </si>
  <si>
    <t>1595 Dupont Avenue</t>
  </si>
  <si>
    <t>Diamond Bar</t>
  </si>
  <si>
    <t>Alta Loma</t>
  </si>
  <si>
    <t>Visalia</t>
  </si>
  <si>
    <t>Lancaster</t>
  </si>
  <si>
    <t>44530 Valley Central Way</t>
  </si>
  <si>
    <t>Oxnard</t>
  </si>
  <si>
    <t>Palmdale</t>
  </si>
  <si>
    <t>Cathedral City</t>
  </si>
  <si>
    <t>Palm Desert</t>
  </si>
  <si>
    <t>Palm Springs</t>
  </si>
  <si>
    <t>Fontana</t>
  </si>
  <si>
    <t>La Puente</t>
  </si>
  <si>
    <t>Lake Elsinore</t>
  </si>
  <si>
    <t>Moreno Valley</t>
  </si>
  <si>
    <t>Temecula</t>
  </si>
  <si>
    <t>Redlands</t>
  </si>
  <si>
    <t>Lake Forest</t>
  </si>
  <si>
    <t>Tustin</t>
  </si>
  <si>
    <t>La Verne</t>
  </si>
  <si>
    <t>Santa Ana</t>
  </si>
  <si>
    <t>Fountain Valley</t>
  </si>
  <si>
    <t>Norco</t>
  </si>
  <si>
    <t>Orange</t>
  </si>
  <si>
    <t>Simi Valley</t>
  </si>
  <si>
    <t>Victorville</t>
  </si>
  <si>
    <t>San Bernardino</t>
  </si>
  <si>
    <t>Camarillo</t>
  </si>
  <si>
    <t>Moorpark</t>
  </si>
  <si>
    <t>Rancho Cucamonga</t>
  </si>
  <si>
    <t>Tulare</t>
  </si>
  <si>
    <t>Rialto</t>
  </si>
  <si>
    <t>Newbury Park</t>
  </si>
  <si>
    <t>Yucaipa</t>
  </si>
  <si>
    <t>Long Beach</t>
  </si>
  <si>
    <t>Westlake Village</t>
  </si>
  <si>
    <t>Torrance</t>
  </si>
  <si>
    <t>Apple Valley</t>
  </si>
  <si>
    <t>Porterville</t>
  </si>
  <si>
    <t>Zip Code</t>
  </si>
  <si>
    <t>12765 Main Street</t>
  </si>
  <si>
    <t xml:space="preserve">Palmdale </t>
  </si>
  <si>
    <t>Hesperia</t>
  </si>
  <si>
    <t>Supreme Pool Supply, Inc</t>
  </si>
  <si>
    <t>641 Main Street #102</t>
  </si>
  <si>
    <t>Corona</t>
  </si>
  <si>
    <t>16221 Whittier Blvd.</t>
  </si>
  <si>
    <t>8434 Rosemead Blvd.</t>
  </si>
  <si>
    <t>12710 Beach Blvd.</t>
  </si>
  <si>
    <t>5905 E. Spring Street</t>
  </si>
  <si>
    <t>5054 W 190th Street</t>
  </si>
  <si>
    <t>11900 South Street Ste #116</t>
  </si>
  <si>
    <t>2651 Foothill Blvd.</t>
  </si>
  <si>
    <t>2700 Teller Road</t>
  </si>
  <si>
    <t>324 E Huntington Dr. Ste #B-4</t>
  </si>
  <si>
    <t>12663 Glenoaks Blvd.</t>
  </si>
  <si>
    <t>26264 Bouquet Canyon Road</t>
  </si>
  <si>
    <t>1760 E. Thousand Oaks Blvd.</t>
  </si>
  <si>
    <t>30873 E. Thousand Oaks Blvd.</t>
  </si>
  <si>
    <t>8732 19th Street</t>
  </si>
  <si>
    <t>2549 Chino Hills Parkway Ste E</t>
  </si>
  <si>
    <t>12375 Baseline Rd. Ste 105</t>
  </si>
  <si>
    <t>219 W. Arrow Highway</t>
  </si>
  <si>
    <t>1869 N Hacienda Blvd.</t>
  </si>
  <si>
    <t>17547 Colima Road</t>
  </si>
  <si>
    <t>1945 Foothill Blvd</t>
  </si>
  <si>
    <t>1520 N Mountain Avenue, Ste. 112</t>
  </si>
  <si>
    <t>222 S. Diamond Bar Blvd.</t>
  </si>
  <si>
    <t>69195 Ramon Road Ste C2</t>
  </si>
  <si>
    <t>78595 Highway 111 Ste 150</t>
  </si>
  <si>
    <t>20258 US Highway 18 Ste 480</t>
  </si>
  <si>
    <t>16767 Valley Blvd Ste A</t>
  </si>
  <si>
    <t>2002 N Riverside Ave Ste A B</t>
  </si>
  <si>
    <t>16940 Bear Valley Road</t>
  </si>
  <si>
    <t>33527 Yucaipa Blvd Ste C1</t>
  </si>
  <si>
    <t xml:space="preserve">2230 E. Highland Avenue </t>
  </si>
  <si>
    <t xml:space="preserve">10430 Magnolia Avenue </t>
  </si>
  <si>
    <t xml:space="preserve">3550 Central Avenue </t>
  </si>
  <si>
    <t>321 E Alessandro Blvd Ste 2D/E</t>
  </si>
  <si>
    <t>257 Diamond Drive</t>
  </si>
  <si>
    <t>1348 E. Florida Avenue Ste A12-A13</t>
  </si>
  <si>
    <t>23965 Sunnymead Blvd Ste B</t>
  </si>
  <si>
    <t>30406 Haun Road Ste 710</t>
  </si>
  <si>
    <t>40414 Winchester Road Ste B C</t>
  </si>
  <si>
    <t>33417 Temecula Parkway Ste B102</t>
  </si>
  <si>
    <t xml:space="preserve">2159 Harbor Blvd </t>
  </si>
  <si>
    <t>23778 Mercury Road</t>
  </si>
  <si>
    <t>30100 Town Center Drive Ste P</t>
  </si>
  <si>
    <t>24021 Marguerite Parkway Ste A</t>
  </si>
  <si>
    <t>2781 W. MacArthur Blvd, Ste.C</t>
  </si>
  <si>
    <t>18926 Magnolia Street</t>
  </si>
  <si>
    <t>1092 Irvine Blvd</t>
  </si>
  <si>
    <t>5614 E Santa Ana Canyon Road</t>
  </si>
  <si>
    <t>1080 Hamner Avenue Ste A</t>
  </si>
  <si>
    <t xml:space="preserve">3444 E Chapman Avenue </t>
  </si>
  <si>
    <t>1226 E Yorba Linda Blvd</t>
  </si>
  <si>
    <t>20519 Yorba Linda Blvd</t>
  </si>
  <si>
    <t>828 Arneill Road</t>
  </si>
  <si>
    <t>778 New Los Angeles Avenue Ste E-2</t>
  </si>
  <si>
    <t>1941 E. Ventura Blvd Ste B</t>
  </si>
  <si>
    <t>3310 E. Los Angeles Avenue</t>
  </si>
  <si>
    <t>3218 State Street Ste B</t>
  </si>
  <si>
    <t>3906 S Money Blvd.</t>
  </si>
  <si>
    <t>422 W Rancho Vista Blvd. Ste C220</t>
  </si>
  <si>
    <t>Discount Pool &amp; Spa Supply</t>
  </si>
  <si>
    <t>26359 Western Avenue</t>
  </si>
  <si>
    <t>Lomita</t>
  </si>
  <si>
    <t>Anaheim</t>
  </si>
  <si>
    <t>Costa Mesa</t>
  </si>
  <si>
    <t>Hemet</t>
  </si>
  <si>
    <t>La Quinta</t>
  </si>
  <si>
    <t>Laguna Niguel</t>
  </si>
  <si>
    <t>Menifee</t>
  </si>
  <si>
    <t>Mission Viejo</t>
  </si>
  <si>
    <t>Placentia</t>
  </si>
  <si>
    <t>Riverside</t>
  </si>
  <si>
    <t>Santa Barbara</t>
  </si>
  <si>
    <t>Stanton</t>
  </si>
  <si>
    <t>Sylmar</t>
  </si>
  <si>
    <t>Yorba Linda</t>
  </si>
  <si>
    <t>Gary's Swimming Pool Supplies, Inc.</t>
  </si>
  <si>
    <t>303 N. Central Ave</t>
  </si>
  <si>
    <t xml:space="preserve">Upland </t>
  </si>
  <si>
    <t>San Bernardino Pool Company</t>
  </si>
  <si>
    <t>258 E. Highland Avenue</t>
  </si>
  <si>
    <t>The Pool Guy</t>
  </si>
  <si>
    <t>160 N. Joy Street</t>
  </si>
  <si>
    <t>Valley Equipment Co., Inc</t>
  </si>
  <si>
    <t>13545 S. Euclid Avenue</t>
  </si>
  <si>
    <t>Wet Feet Pools</t>
  </si>
  <si>
    <t xml:space="preserve">Whittier Village Pools </t>
  </si>
  <si>
    <t>16250 Whittier Blvd.</t>
  </si>
  <si>
    <t>1231 S. Harbor Blvd.</t>
  </si>
  <si>
    <t>23401 S. Western Avenue</t>
  </si>
  <si>
    <t>26870 Sierra Hwy Ste E #B-2</t>
  </si>
  <si>
    <t>19433 Ventura Blvd.</t>
  </si>
  <si>
    <t>5250 Philadelphia Street Ste B B-C</t>
  </si>
  <si>
    <t>72333 Highway 111 Ste C C-D</t>
  </si>
  <si>
    <t>590 S. Indian Canyon Drive</t>
  </si>
  <si>
    <t>1578 Barton Road</t>
  </si>
  <si>
    <t>351 Magnolia Avenue Ste 105</t>
  </si>
  <si>
    <t>167 N. Aviador Street Unit E</t>
  </si>
  <si>
    <t>1383 W. Henderson Avenue</t>
  </si>
  <si>
    <t>1308 E Prosperity Avenue Ste 1308</t>
  </si>
  <si>
    <t>37926 47th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</si>
</sst>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name val="Open Sans Regular"/>
    </font>
    <font>
      <b/>
      <sz val="12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rgb="FFCEDB4B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2">
    <dxf>
      <font>
        <color theme="1"/>
      </font>
      <fill>
        <patternFill>
          <fgColor rgb="FFF3F5CD"/>
          <bgColor rgb="FFF3F5CD"/>
        </patternFill>
      </fill>
    </dxf>
    <dxf>
      <font>
        <color rgb="FF9C0006"/>
      </font>
      <fill>
        <patternFill>
          <bgColor rgb="FFF3F5CD"/>
        </patternFill>
      </fill>
    </dxf>
  </dxfs>
  <tableStyles count="0" defaultTableStyle="TableStyleMedium2" defaultPivotStyle="PivotStyleLight16"/>
  <colors>
    <mruColors>
      <color rgb="FFF3F5CD"/>
      <color rgb="FFE9EFBC"/>
      <color rgb="FFE6ECA9"/>
      <color rgb="FFCED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="79" zoomScaleNormal="79" workbookViewId="0">
      <selection activeCell="G3" sqref="G3"/>
    </sheetView>
  </sheetViews>
  <sheetFormatPr defaultColWidth="28.140625" defaultRowHeight="15"/>
  <cols>
    <col min="1" max="1" width="33.140625" style="4" customWidth="1"/>
    <col min="2" max="2" width="35.42578125" style="4" bestFit="1" customWidth="1"/>
    <col min="3" max="3" width="18.42578125" style="4" bestFit="1" customWidth="1"/>
    <col min="4" max="4" width="8.7109375" style="4" customWidth="1"/>
    <col min="5" max="5" width="15.42578125" style="4" customWidth="1"/>
    <col min="6" max="16384" width="28.140625" style="4"/>
  </cols>
  <sheetData>
    <row r="1" spans="1:5" ht="22.15" customHeight="1" thickBot="1"/>
    <row r="2" spans="1:5" s="3" customFormat="1" ht="28.9" customHeight="1" thickBot="1">
      <c r="A2" s="7" t="s">
        <v>0</v>
      </c>
      <c r="B2" s="6" t="s">
        <v>3</v>
      </c>
      <c r="C2" s="6" t="s">
        <v>1</v>
      </c>
      <c r="D2" s="6" t="s">
        <v>2</v>
      </c>
      <c r="E2" s="8" t="s">
        <v>63</v>
      </c>
    </row>
    <row r="3" spans="1:5" s="1" customFormat="1" ht="19.899999999999999" customHeight="1">
      <c r="A3" s="18" t="s">
        <v>4</v>
      </c>
      <c r="B3" s="9" t="s">
        <v>157</v>
      </c>
      <c r="C3" s="9" t="s">
        <v>60</v>
      </c>
      <c r="D3" s="9" t="s">
        <v>6</v>
      </c>
      <c r="E3" s="10">
        <v>90501</v>
      </c>
    </row>
    <row r="4" spans="1:5" s="2" customFormat="1" ht="19.899999999999999" customHeight="1">
      <c r="A4" s="11" t="s">
        <v>4</v>
      </c>
      <c r="B4" s="12" t="s">
        <v>74</v>
      </c>
      <c r="C4" s="12" t="s">
        <v>60</v>
      </c>
      <c r="D4" s="12" t="s">
        <v>6</v>
      </c>
      <c r="E4" s="13">
        <v>90503</v>
      </c>
    </row>
    <row r="5" spans="1:5" s="2" customFormat="1" ht="19.899999999999999" customHeight="1">
      <c r="A5" s="11" t="s">
        <v>4</v>
      </c>
      <c r="B5" s="12" t="s">
        <v>70</v>
      </c>
      <c r="C5" s="12" t="s">
        <v>5</v>
      </c>
      <c r="D5" s="12" t="s">
        <v>6</v>
      </c>
      <c r="E5" s="13">
        <v>90603</v>
      </c>
    </row>
    <row r="6" spans="1:5" s="2" customFormat="1" ht="19.899999999999999" customHeight="1">
      <c r="A6" s="11" t="s">
        <v>154</v>
      </c>
      <c r="B6" s="12" t="s">
        <v>155</v>
      </c>
      <c r="C6" s="12" t="s">
        <v>5</v>
      </c>
      <c r="D6" s="12" t="s">
        <v>6</v>
      </c>
      <c r="E6" s="14">
        <v>90603</v>
      </c>
    </row>
    <row r="7" spans="1:5" s="2" customFormat="1" ht="19.899999999999999" customHeight="1">
      <c r="A7" s="11" t="s">
        <v>4</v>
      </c>
      <c r="B7" s="12" t="s">
        <v>156</v>
      </c>
      <c r="C7" s="12" t="s">
        <v>7</v>
      </c>
      <c r="D7" s="12" t="s">
        <v>6</v>
      </c>
      <c r="E7" s="13">
        <v>90631</v>
      </c>
    </row>
    <row r="8" spans="1:5" s="2" customFormat="1" ht="19.899999999999999" customHeight="1">
      <c r="A8" s="11" t="s">
        <v>4</v>
      </c>
      <c r="B8" s="12" t="s">
        <v>71</v>
      </c>
      <c r="C8" s="12" t="s">
        <v>8</v>
      </c>
      <c r="D8" s="12" t="s">
        <v>6</v>
      </c>
      <c r="E8" s="13">
        <v>90660</v>
      </c>
    </row>
    <row r="9" spans="1:5" s="2" customFormat="1" ht="19.899999999999999" customHeight="1">
      <c r="A9" s="11" t="s">
        <v>4</v>
      </c>
      <c r="B9" s="12" t="s">
        <v>72</v>
      </c>
      <c r="C9" s="12" t="s">
        <v>141</v>
      </c>
      <c r="D9" s="12" t="s">
        <v>6</v>
      </c>
      <c r="E9" s="13">
        <v>90680</v>
      </c>
    </row>
    <row r="10" spans="1:5" s="2" customFormat="1" ht="19.899999999999999" customHeight="1">
      <c r="A10" s="11" t="s">
        <v>4</v>
      </c>
      <c r="B10" s="12" t="s">
        <v>75</v>
      </c>
      <c r="C10" s="12" t="s">
        <v>9</v>
      </c>
      <c r="D10" s="12" t="s">
        <v>6</v>
      </c>
      <c r="E10" s="13">
        <v>90703</v>
      </c>
    </row>
    <row r="11" spans="1:5" s="2" customFormat="1" ht="19.899999999999999" customHeight="1">
      <c r="A11" s="11" t="s">
        <v>128</v>
      </c>
      <c r="B11" s="12" t="s">
        <v>129</v>
      </c>
      <c r="C11" s="12" t="s">
        <v>130</v>
      </c>
      <c r="D11" s="12" t="s">
        <v>6</v>
      </c>
      <c r="E11" s="14">
        <v>90717</v>
      </c>
    </row>
    <row r="12" spans="1:5" s="2" customFormat="1" ht="19.899999999999999" customHeight="1">
      <c r="A12" s="11" t="s">
        <v>4</v>
      </c>
      <c r="B12" s="12" t="s">
        <v>73</v>
      </c>
      <c r="C12" s="12" t="s">
        <v>58</v>
      </c>
      <c r="D12" s="12" t="s">
        <v>6</v>
      </c>
      <c r="E12" s="13">
        <v>90808</v>
      </c>
    </row>
    <row r="13" spans="1:5" s="2" customFormat="1" ht="19.899999999999999" customHeight="1">
      <c r="A13" s="11" t="s">
        <v>4</v>
      </c>
      <c r="B13" s="12" t="s">
        <v>78</v>
      </c>
      <c r="C13" s="12" t="s">
        <v>10</v>
      </c>
      <c r="D13" s="12" t="s">
        <v>6</v>
      </c>
      <c r="E13" s="13">
        <v>91006</v>
      </c>
    </row>
    <row r="14" spans="1:5" s="2" customFormat="1" ht="19.899999999999999" customHeight="1">
      <c r="A14" s="11" t="s">
        <v>4</v>
      </c>
      <c r="B14" s="12" t="s">
        <v>76</v>
      </c>
      <c r="C14" s="12" t="s">
        <v>12</v>
      </c>
      <c r="D14" s="12" t="s">
        <v>6</v>
      </c>
      <c r="E14" s="13">
        <v>91214</v>
      </c>
    </row>
    <row r="15" spans="1:5" s="2" customFormat="1" ht="19.899999999999999" customHeight="1">
      <c r="A15" s="11" t="s">
        <v>4</v>
      </c>
      <c r="B15" s="12" t="s">
        <v>14</v>
      </c>
      <c r="C15" s="12" t="s">
        <v>13</v>
      </c>
      <c r="D15" s="12" t="s">
        <v>6</v>
      </c>
      <c r="E15" s="13">
        <v>91311</v>
      </c>
    </row>
    <row r="16" spans="1:5" s="2" customFormat="1" ht="19.899999999999999" customHeight="1">
      <c r="A16" s="11" t="s">
        <v>4</v>
      </c>
      <c r="B16" s="12" t="s">
        <v>15</v>
      </c>
      <c r="C16" s="12" t="s">
        <v>13</v>
      </c>
      <c r="D16" s="12" t="s">
        <v>6</v>
      </c>
      <c r="E16" s="13">
        <v>91311</v>
      </c>
    </row>
    <row r="17" spans="1:5" s="2" customFormat="1" ht="19.899999999999999" customHeight="1">
      <c r="A17" s="11" t="s">
        <v>4</v>
      </c>
      <c r="B17" s="12" t="s">
        <v>77</v>
      </c>
      <c r="C17" s="12" t="s">
        <v>56</v>
      </c>
      <c r="D17" s="12" t="s">
        <v>6</v>
      </c>
      <c r="E17" s="13">
        <v>91320</v>
      </c>
    </row>
    <row r="18" spans="1:5" s="2" customFormat="1" ht="19.899999999999999" customHeight="1">
      <c r="A18" s="11" t="s">
        <v>4</v>
      </c>
      <c r="B18" s="12" t="s">
        <v>158</v>
      </c>
      <c r="C18" s="12" t="s">
        <v>16</v>
      </c>
      <c r="D18" s="12" t="s">
        <v>6</v>
      </c>
      <c r="E18" s="13">
        <v>91321</v>
      </c>
    </row>
    <row r="19" spans="1:5" s="2" customFormat="1" ht="19.899999999999999" customHeight="1">
      <c r="A19" s="11" t="s">
        <v>4</v>
      </c>
      <c r="B19" s="12" t="s">
        <v>79</v>
      </c>
      <c r="C19" s="12" t="s">
        <v>142</v>
      </c>
      <c r="D19" s="12" t="s">
        <v>6</v>
      </c>
      <c r="E19" s="13">
        <v>91342</v>
      </c>
    </row>
    <row r="20" spans="1:5" s="2" customFormat="1" ht="19.899999999999999" customHeight="1">
      <c r="A20" s="11" t="s">
        <v>4</v>
      </c>
      <c r="B20" s="12" t="s">
        <v>80</v>
      </c>
      <c r="C20" s="12" t="s">
        <v>17</v>
      </c>
      <c r="D20" s="12" t="s">
        <v>6</v>
      </c>
      <c r="E20" s="13">
        <v>91350</v>
      </c>
    </row>
    <row r="21" spans="1:5" s="2" customFormat="1" ht="19.899999999999999" customHeight="1">
      <c r="A21" s="11" t="s">
        <v>4</v>
      </c>
      <c r="B21" s="12" t="s">
        <v>159</v>
      </c>
      <c r="C21" s="12" t="s">
        <v>18</v>
      </c>
      <c r="D21" s="12" t="s">
        <v>6</v>
      </c>
      <c r="E21" s="13">
        <v>91356</v>
      </c>
    </row>
    <row r="22" spans="1:5" s="2" customFormat="1" ht="19.899999999999999" customHeight="1">
      <c r="A22" s="11" t="s">
        <v>4</v>
      </c>
      <c r="B22" s="12" t="s">
        <v>81</v>
      </c>
      <c r="C22" s="12" t="s">
        <v>19</v>
      </c>
      <c r="D22" s="12" t="s">
        <v>6</v>
      </c>
      <c r="E22" s="13">
        <v>91362</v>
      </c>
    </row>
    <row r="23" spans="1:5" s="2" customFormat="1" ht="19.899999999999999" customHeight="1">
      <c r="A23" s="11" t="s">
        <v>4</v>
      </c>
      <c r="B23" s="12" t="s">
        <v>82</v>
      </c>
      <c r="C23" s="12" t="s">
        <v>59</v>
      </c>
      <c r="D23" s="12" t="s">
        <v>6</v>
      </c>
      <c r="E23" s="13">
        <v>91362</v>
      </c>
    </row>
    <row r="24" spans="1:5" s="2" customFormat="1" ht="19.899999999999999" customHeight="1">
      <c r="A24" s="11" t="s">
        <v>4</v>
      </c>
      <c r="B24" s="12" t="s">
        <v>83</v>
      </c>
      <c r="C24" s="12" t="s">
        <v>26</v>
      </c>
      <c r="D24" s="12" t="s">
        <v>6</v>
      </c>
      <c r="E24" s="13">
        <v>91701</v>
      </c>
    </row>
    <row r="25" spans="1:5" s="2" customFormat="1" ht="19.899999999999999" customHeight="1">
      <c r="A25" s="11" t="s">
        <v>4</v>
      </c>
      <c r="B25" s="12" t="s">
        <v>84</v>
      </c>
      <c r="C25" s="12" t="s">
        <v>20</v>
      </c>
      <c r="D25" s="12" t="s">
        <v>6</v>
      </c>
      <c r="E25" s="13">
        <v>91709</v>
      </c>
    </row>
    <row r="26" spans="1:5" s="2" customFormat="1" ht="19.899999999999999" customHeight="1">
      <c r="A26" s="11" t="s">
        <v>4</v>
      </c>
      <c r="B26" s="12" t="s">
        <v>160</v>
      </c>
      <c r="C26" s="12" t="s">
        <v>21</v>
      </c>
      <c r="D26" s="12" t="s">
        <v>6</v>
      </c>
      <c r="E26" s="13">
        <v>91710</v>
      </c>
    </row>
    <row r="27" spans="1:5" s="2" customFormat="1" ht="19.899999999999999" customHeight="1">
      <c r="A27" s="11" t="s">
        <v>4</v>
      </c>
      <c r="B27" s="12" t="s">
        <v>85</v>
      </c>
      <c r="C27" s="12" t="s">
        <v>53</v>
      </c>
      <c r="D27" s="12" t="s">
        <v>6</v>
      </c>
      <c r="E27" s="13">
        <v>91739</v>
      </c>
    </row>
    <row r="28" spans="1:5" s="2" customFormat="1" ht="19.899999999999999" customHeight="1">
      <c r="A28" s="11" t="s">
        <v>4</v>
      </c>
      <c r="B28" s="12" t="s">
        <v>86</v>
      </c>
      <c r="C28" s="12" t="s">
        <v>11</v>
      </c>
      <c r="D28" s="12" t="s">
        <v>6</v>
      </c>
      <c r="E28" s="13">
        <v>91740</v>
      </c>
    </row>
    <row r="29" spans="1:5" s="2" customFormat="1" ht="19.899999999999999" customHeight="1">
      <c r="A29" s="11" t="s">
        <v>4</v>
      </c>
      <c r="B29" s="12" t="s">
        <v>87</v>
      </c>
      <c r="C29" s="12" t="s">
        <v>36</v>
      </c>
      <c r="D29" s="12" t="s">
        <v>6</v>
      </c>
      <c r="E29" s="13">
        <v>91744</v>
      </c>
    </row>
    <row r="30" spans="1:5" s="2" customFormat="1" ht="19.899999999999999" customHeight="1">
      <c r="A30" s="11" t="s">
        <v>4</v>
      </c>
      <c r="B30" s="12" t="s">
        <v>88</v>
      </c>
      <c r="C30" s="12" t="s">
        <v>22</v>
      </c>
      <c r="D30" s="12" t="s">
        <v>6</v>
      </c>
      <c r="E30" s="13">
        <v>91748</v>
      </c>
    </row>
    <row r="31" spans="1:5" s="2" customFormat="1" ht="19.899999999999999" customHeight="1">
      <c r="A31" s="11" t="s">
        <v>4</v>
      </c>
      <c r="B31" s="12" t="s">
        <v>89</v>
      </c>
      <c r="C31" s="12" t="s">
        <v>43</v>
      </c>
      <c r="D31" s="12" t="s">
        <v>6</v>
      </c>
      <c r="E31" s="13">
        <v>91750</v>
      </c>
    </row>
    <row r="32" spans="1:5" s="2" customFormat="1" ht="19.899999999999999" customHeight="1">
      <c r="A32" s="11" t="s">
        <v>4</v>
      </c>
      <c r="B32" s="12" t="s">
        <v>24</v>
      </c>
      <c r="C32" s="12" t="s">
        <v>23</v>
      </c>
      <c r="D32" s="12" t="s">
        <v>6</v>
      </c>
      <c r="E32" s="13">
        <v>91761</v>
      </c>
    </row>
    <row r="33" spans="1:5" s="2" customFormat="1" ht="19.899999999999999" customHeight="1">
      <c r="A33" s="11" t="s">
        <v>4</v>
      </c>
      <c r="B33" s="12" t="s">
        <v>90</v>
      </c>
      <c r="C33" s="12" t="s">
        <v>23</v>
      </c>
      <c r="D33" s="12" t="s">
        <v>6</v>
      </c>
      <c r="E33" s="13">
        <v>91762</v>
      </c>
    </row>
    <row r="34" spans="1:5" s="2" customFormat="1" ht="19.899999999999999" customHeight="1">
      <c r="A34" s="11" t="s">
        <v>151</v>
      </c>
      <c r="B34" s="12" t="s">
        <v>152</v>
      </c>
      <c r="C34" s="12" t="s">
        <v>23</v>
      </c>
      <c r="D34" s="12" t="s">
        <v>6</v>
      </c>
      <c r="E34" s="14">
        <v>91762</v>
      </c>
    </row>
    <row r="35" spans="1:5" s="2" customFormat="1" ht="19.899999999999999" customHeight="1">
      <c r="A35" s="11" t="s">
        <v>4</v>
      </c>
      <c r="B35" s="12" t="s">
        <v>91</v>
      </c>
      <c r="C35" s="12" t="s">
        <v>25</v>
      </c>
      <c r="D35" s="12" t="s">
        <v>6</v>
      </c>
      <c r="E35" s="13">
        <v>91765</v>
      </c>
    </row>
    <row r="36" spans="1:5" s="2" customFormat="1" ht="19.899999999999999" customHeight="1">
      <c r="A36" s="11" t="s">
        <v>144</v>
      </c>
      <c r="B36" s="12" t="s">
        <v>145</v>
      </c>
      <c r="C36" s="12" t="s">
        <v>146</v>
      </c>
      <c r="D36" s="12" t="s">
        <v>6</v>
      </c>
      <c r="E36" s="14">
        <v>91786</v>
      </c>
    </row>
    <row r="37" spans="1:5" s="2" customFormat="1" ht="19.899999999999999" customHeight="1">
      <c r="A37" s="11" t="s">
        <v>4</v>
      </c>
      <c r="B37" s="12" t="s">
        <v>92</v>
      </c>
      <c r="C37" s="12" t="s">
        <v>32</v>
      </c>
      <c r="D37" s="12" t="s">
        <v>6</v>
      </c>
      <c r="E37" s="13">
        <v>92234</v>
      </c>
    </row>
    <row r="38" spans="1:5" s="2" customFormat="1" ht="19.899999999999999" customHeight="1">
      <c r="A38" s="11" t="s">
        <v>4</v>
      </c>
      <c r="B38" s="12" t="s">
        <v>93</v>
      </c>
      <c r="C38" s="12" t="s">
        <v>134</v>
      </c>
      <c r="D38" s="12" t="s">
        <v>6</v>
      </c>
      <c r="E38" s="13">
        <v>92253</v>
      </c>
    </row>
    <row r="39" spans="1:5" s="2" customFormat="1" ht="19.899999999999999" customHeight="1">
      <c r="A39" s="11" t="s">
        <v>4</v>
      </c>
      <c r="B39" s="12" t="s">
        <v>161</v>
      </c>
      <c r="C39" s="12" t="s">
        <v>33</v>
      </c>
      <c r="D39" s="12" t="s">
        <v>6</v>
      </c>
      <c r="E39" s="13">
        <v>92260</v>
      </c>
    </row>
    <row r="40" spans="1:5" s="2" customFormat="1" ht="19.899999999999999" customHeight="1">
      <c r="A40" s="11" t="s">
        <v>4</v>
      </c>
      <c r="B40" s="12" t="s">
        <v>162</v>
      </c>
      <c r="C40" s="12" t="s">
        <v>34</v>
      </c>
      <c r="D40" s="12" t="s">
        <v>6</v>
      </c>
      <c r="E40" s="13">
        <v>92264</v>
      </c>
    </row>
    <row r="41" spans="1:5" s="2" customFormat="1" ht="19.899999999999999" customHeight="1">
      <c r="A41" s="11" t="s">
        <v>4</v>
      </c>
      <c r="B41" s="12" t="s">
        <v>94</v>
      </c>
      <c r="C41" s="12" t="s">
        <v>61</v>
      </c>
      <c r="D41" s="12" t="s">
        <v>6</v>
      </c>
      <c r="E41" s="13">
        <v>92307</v>
      </c>
    </row>
    <row r="42" spans="1:5" s="2" customFormat="1" ht="19.899999999999999" customHeight="1">
      <c r="A42" s="11" t="s">
        <v>4</v>
      </c>
      <c r="B42" s="12" t="s">
        <v>95</v>
      </c>
      <c r="C42" s="12" t="s">
        <v>35</v>
      </c>
      <c r="D42" s="12" t="s">
        <v>6</v>
      </c>
      <c r="E42" s="13">
        <v>92335</v>
      </c>
    </row>
    <row r="43" spans="1:5" s="2" customFormat="1" ht="19.899999999999999" customHeight="1">
      <c r="A43" s="11" t="s">
        <v>4</v>
      </c>
      <c r="B43" s="12" t="s">
        <v>64</v>
      </c>
      <c r="C43" s="12" t="s">
        <v>66</v>
      </c>
      <c r="D43" s="12" t="s">
        <v>6</v>
      </c>
      <c r="E43" s="13">
        <v>92345</v>
      </c>
    </row>
    <row r="44" spans="1:5" s="2" customFormat="1" ht="19.899999999999999" customHeight="1">
      <c r="A44" s="11" t="s">
        <v>4</v>
      </c>
      <c r="B44" s="12" t="s">
        <v>163</v>
      </c>
      <c r="C44" s="12" t="s">
        <v>40</v>
      </c>
      <c r="D44" s="12" t="s">
        <v>6</v>
      </c>
      <c r="E44" s="13">
        <v>92373</v>
      </c>
    </row>
    <row r="45" spans="1:5" s="2" customFormat="1" ht="19.899999999999999" customHeight="1">
      <c r="A45" s="11" t="s">
        <v>4</v>
      </c>
      <c r="B45" s="12" t="s">
        <v>96</v>
      </c>
      <c r="C45" s="12" t="s">
        <v>55</v>
      </c>
      <c r="D45" s="12" t="s">
        <v>6</v>
      </c>
      <c r="E45" s="13">
        <v>92377</v>
      </c>
    </row>
    <row r="46" spans="1:5" s="2" customFormat="1" ht="19.899999999999999" customHeight="1">
      <c r="A46" s="11" t="s">
        <v>4</v>
      </c>
      <c r="B46" s="12" t="s">
        <v>97</v>
      </c>
      <c r="C46" s="12" t="s">
        <v>49</v>
      </c>
      <c r="D46" s="12" t="s">
        <v>6</v>
      </c>
      <c r="E46" s="13">
        <v>92395</v>
      </c>
    </row>
    <row r="47" spans="1:5" s="2" customFormat="1" ht="19.899999999999999" customHeight="1">
      <c r="A47" s="11" t="s">
        <v>4</v>
      </c>
      <c r="B47" s="12" t="s">
        <v>98</v>
      </c>
      <c r="C47" s="12" t="s">
        <v>57</v>
      </c>
      <c r="D47" s="12" t="s">
        <v>6</v>
      </c>
      <c r="E47" s="13">
        <v>92399</v>
      </c>
    </row>
    <row r="48" spans="1:5" s="2" customFormat="1" ht="19.899999999999999" customHeight="1">
      <c r="A48" s="11" t="s">
        <v>4</v>
      </c>
      <c r="B48" s="12" t="s">
        <v>99</v>
      </c>
      <c r="C48" s="12" t="s">
        <v>50</v>
      </c>
      <c r="D48" s="12" t="s">
        <v>6</v>
      </c>
      <c r="E48" s="13">
        <v>92404</v>
      </c>
    </row>
    <row r="49" spans="1:5" s="2" customFormat="1" ht="19.899999999999999" customHeight="1">
      <c r="A49" s="11" t="s">
        <v>147</v>
      </c>
      <c r="B49" s="12" t="s">
        <v>148</v>
      </c>
      <c r="C49" s="12" t="s">
        <v>50</v>
      </c>
      <c r="D49" s="12" t="s">
        <v>6</v>
      </c>
      <c r="E49" s="14">
        <v>92404</v>
      </c>
    </row>
    <row r="50" spans="1:5" s="2" customFormat="1" ht="19.899999999999999" customHeight="1">
      <c r="A50" s="11" t="s">
        <v>4</v>
      </c>
      <c r="B50" s="12" t="s">
        <v>100</v>
      </c>
      <c r="C50" s="12" t="s">
        <v>139</v>
      </c>
      <c r="D50" s="12" t="s">
        <v>6</v>
      </c>
      <c r="E50" s="13">
        <v>92505</v>
      </c>
    </row>
    <row r="51" spans="1:5" s="2" customFormat="1" ht="19.899999999999999" customHeight="1">
      <c r="A51" s="11" t="s">
        <v>4</v>
      </c>
      <c r="B51" s="12" t="s">
        <v>101</v>
      </c>
      <c r="C51" s="12" t="s">
        <v>139</v>
      </c>
      <c r="D51" s="12" t="s">
        <v>6</v>
      </c>
      <c r="E51" s="13">
        <v>92506</v>
      </c>
    </row>
    <row r="52" spans="1:5" s="2" customFormat="1" ht="19.899999999999999" customHeight="1">
      <c r="A52" s="11" t="s">
        <v>4</v>
      </c>
      <c r="B52" s="12" t="s">
        <v>102</v>
      </c>
      <c r="C52" s="12" t="s">
        <v>139</v>
      </c>
      <c r="D52" s="12" t="s">
        <v>6</v>
      </c>
      <c r="E52" s="13">
        <v>92508</v>
      </c>
    </row>
    <row r="53" spans="1:5" s="2" customFormat="1" ht="19.899999999999999" customHeight="1">
      <c r="A53" s="11" t="s">
        <v>4</v>
      </c>
      <c r="B53" s="12" t="s">
        <v>103</v>
      </c>
      <c r="C53" s="12" t="s">
        <v>37</v>
      </c>
      <c r="D53" s="12" t="s">
        <v>6</v>
      </c>
      <c r="E53" s="13">
        <v>92530</v>
      </c>
    </row>
    <row r="54" spans="1:5" s="2" customFormat="1" ht="19.899999999999999" customHeight="1">
      <c r="A54" s="11" t="s">
        <v>4</v>
      </c>
      <c r="B54" s="12" t="s">
        <v>104</v>
      </c>
      <c r="C54" s="12" t="s">
        <v>133</v>
      </c>
      <c r="D54" s="12" t="s">
        <v>6</v>
      </c>
      <c r="E54" s="13">
        <v>92544</v>
      </c>
    </row>
    <row r="55" spans="1:5" s="2" customFormat="1" ht="19.899999999999999" customHeight="1">
      <c r="A55" s="11" t="s">
        <v>4</v>
      </c>
      <c r="B55" s="12" t="s">
        <v>105</v>
      </c>
      <c r="C55" s="12" t="s">
        <v>38</v>
      </c>
      <c r="D55" s="12" t="s">
        <v>6</v>
      </c>
      <c r="E55" s="13">
        <v>92553</v>
      </c>
    </row>
    <row r="56" spans="1:5" s="2" customFormat="1" ht="19.899999999999999" customHeight="1">
      <c r="A56" s="11" t="s">
        <v>4</v>
      </c>
      <c r="B56" s="12" t="s">
        <v>106</v>
      </c>
      <c r="C56" s="12" t="s">
        <v>136</v>
      </c>
      <c r="D56" s="12" t="s">
        <v>6</v>
      </c>
      <c r="E56" s="13">
        <v>92584</v>
      </c>
    </row>
    <row r="57" spans="1:5" s="2" customFormat="1" ht="19.899999999999999" customHeight="1">
      <c r="A57" s="11" t="s">
        <v>4</v>
      </c>
      <c r="B57" s="12" t="s">
        <v>107</v>
      </c>
      <c r="C57" s="12" t="s">
        <v>39</v>
      </c>
      <c r="D57" s="12" t="s">
        <v>6</v>
      </c>
      <c r="E57" s="13">
        <v>92591</v>
      </c>
    </row>
    <row r="58" spans="1:5" s="2" customFormat="1" ht="19.899999999999999" customHeight="1">
      <c r="A58" s="11" t="s">
        <v>4</v>
      </c>
      <c r="B58" s="12" t="s">
        <v>108</v>
      </c>
      <c r="C58" s="12" t="s">
        <v>39</v>
      </c>
      <c r="D58" s="12" t="s">
        <v>6</v>
      </c>
      <c r="E58" s="13">
        <v>92592</v>
      </c>
    </row>
    <row r="59" spans="1:5" s="2" customFormat="1" ht="19.899999999999999" customHeight="1">
      <c r="A59" s="11" t="s">
        <v>4</v>
      </c>
      <c r="B59" s="12" t="s">
        <v>109</v>
      </c>
      <c r="C59" s="12" t="s">
        <v>132</v>
      </c>
      <c r="D59" s="12" t="s">
        <v>6</v>
      </c>
      <c r="E59" s="13">
        <v>92627</v>
      </c>
    </row>
    <row r="60" spans="1:5" s="2" customFormat="1" ht="19.899999999999999" customHeight="1">
      <c r="A60" s="11" t="s">
        <v>4</v>
      </c>
      <c r="B60" s="12" t="s">
        <v>110</v>
      </c>
      <c r="C60" s="12" t="s">
        <v>41</v>
      </c>
      <c r="D60" s="12" t="s">
        <v>6</v>
      </c>
      <c r="E60" s="13">
        <v>92630</v>
      </c>
    </row>
    <row r="61" spans="1:5" s="2" customFormat="1" ht="19.899999999999999" customHeight="1">
      <c r="A61" s="11" t="s">
        <v>4</v>
      </c>
      <c r="B61" s="12" t="s">
        <v>111</v>
      </c>
      <c r="C61" s="12" t="s">
        <v>135</v>
      </c>
      <c r="D61" s="12" t="s">
        <v>6</v>
      </c>
      <c r="E61" s="13">
        <v>92677</v>
      </c>
    </row>
    <row r="62" spans="1:5" s="2" customFormat="1" ht="19.899999999999999" customHeight="1">
      <c r="A62" s="11" t="s">
        <v>4</v>
      </c>
      <c r="B62" s="12" t="s">
        <v>112</v>
      </c>
      <c r="C62" s="12" t="s">
        <v>137</v>
      </c>
      <c r="D62" s="12" t="s">
        <v>6</v>
      </c>
      <c r="E62" s="13">
        <v>92692</v>
      </c>
    </row>
    <row r="63" spans="1:5" s="2" customFormat="1" ht="19.899999999999999" customHeight="1">
      <c r="A63" s="11" t="s">
        <v>4</v>
      </c>
      <c r="B63" s="12" t="s">
        <v>113</v>
      </c>
      <c r="C63" s="12" t="s">
        <v>44</v>
      </c>
      <c r="D63" s="12" t="s">
        <v>6</v>
      </c>
      <c r="E63" s="13">
        <v>92704</v>
      </c>
    </row>
    <row r="64" spans="1:5" s="2" customFormat="1" ht="19.899999999999999" customHeight="1">
      <c r="A64" s="11" t="s">
        <v>4</v>
      </c>
      <c r="B64" s="12" t="s">
        <v>114</v>
      </c>
      <c r="C64" s="12" t="s">
        <v>45</v>
      </c>
      <c r="D64" s="12" t="s">
        <v>6</v>
      </c>
      <c r="E64" s="13">
        <v>92708</v>
      </c>
    </row>
    <row r="65" spans="1:5" s="2" customFormat="1" ht="19.899999999999999" customHeight="1">
      <c r="A65" s="11" t="s">
        <v>4</v>
      </c>
      <c r="B65" s="12" t="s">
        <v>115</v>
      </c>
      <c r="C65" s="12" t="s">
        <v>42</v>
      </c>
      <c r="D65" s="12" t="s">
        <v>6</v>
      </c>
      <c r="E65" s="13">
        <v>92780</v>
      </c>
    </row>
    <row r="66" spans="1:5" s="2" customFormat="1" ht="19.899999999999999" customHeight="1">
      <c r="A66" s="11" t="s">
        <v>4</v>
      </c>
      <c r="B66" s="12" t="s">
        <v>116</v>
      </c>
      <c r="C66" s="12" t="s">
        <v>131</v>
      </c>
      <c r="D66" s="12" t="s">
        <v>6</v>
      </c>
      <c r="E66" s="13">
        <v>92807</v>
      </c>
    </row>
    <row r="67" spans="1:5" s="2" customFormat="1" ht="19.899999999999999" customHeight="1">
      <c r="A67" s="11" t="s">
        <v>4</v>
      </c>
      <c r="B67" s="12" t="s">
        <v>117</v>
      </c>
      <c r="C67" s="12" t="s">
        <v>46</v>
      </c>
      <c r="D67" s="12" t="s">
        <v>6</v>
      </c>
      <c r="E67" s="13">
        <v>92860</v>
      </c>
    </row>
    <row r="68" spans="1:5" s="2" customFormat="1" ht="19.899999999999999" customHeight="1">
      <c r="A68" s="11" t="s">
        <v>4</v>
      </c>
      <c r="B68" s="12" t="s">
        <v>118</v>
      </c>
      <c r="C68" s="12" t="s">
        <v>47</v>
      </c>
      <c r="D68" s="12" t="s">
        <v>6</v>
      </c>
      <c r="E68" s="13">
        <v>92869</v>
      </c>
    </row>
    <row r="69" spans="1:5" s="2" customFormat="1" ht="19.899999999999999" customHeight="1">
      <c r="A69" s="11" t="s">
        <v>4</v>
      </c>
      <c r="B69" s="12" t="s">
        <v>119</v>
      </c>
      <c r="C69" s="12" t="s">
        <v>138</v>
      </c>
      <c r="D69" s="12" t="s">
        <v>6</v>
      </c>
      <c r="E69" s="13">
        <v>92870</v>
      </c>
    </row>
    <row r="70" spans="1:5" s="2" customFormat="1" ht="19.899999999999999" customHeight="1">
      <c r="A70" s="11" t="s">
        <v>4</v>
      </c>
      <c r="B70" s="12" t="s">
        <v>164</v>
      </c>
      <c r="C70" s="12" t="s">
        <v>69</v>
      </c>
      <c r="D70" s="12" t="s">
        <v>6</v>
      </c>
      <c r="E70" s="13">
        <v>92879</v>
      </c>
    </row>
    <row r="71" spans="1:5" s="2" customFormat="1" ht="19.899999999999999" customHeight="1">
      <c r="A71" s="11" t="s">
        <v>149</v>
      </c>
      <c r="B71" s="12" t="s">
        <v>150</v>
      </c>
      <c r="C71" s="12" t="s">
        <v>69</v>
      </c>
      <c r="D71" s="12" t="s">
        <v>6</v>
      </c>
      <c r="E71" s="14">
        <v>92879</v>
      </c>
    </row>
    <row r="72" spans="1:5" s="2" customFormat="1" ht="19.899999999999999" customHeight="1">
      <c r="A72" s="11" t="s">
        <v>67</v>
      </c>
      <c r="B72" s="12" t="s">
        <v>68</v>
      </c>
      <c r="C72" s="12" t="s">
        <v>69</v>
      </c>
      <c r="D72" s="12" t="s">
        <v>6</v>
      </c>
      <c r="E72" s="13">
        <v>92880</v>
      </c>
    </row>
    <row r="73" spans="1:5" s="2" customFormat="1" ht="19.899999999999999" customHeight="1">
      <c r="A73" s="11" t="s">
        <v>4</v>
      </c>
      <c r="B73" s="12" t="s">
        <v>120</v>
      </c>
      <c r="C73" s="12" t="s">
        <v>143</v>
      </c>
      <c r="D73" s="12" t="s">
        <v>6</v>
      </c>
      <c r="E73" s="13">
        <v>92886</v>
      </c>
    </row>
    <row r="74" spans="1:5" s="2" customFormat="1" ht="19.899999999999999" customHeight="1">
      <c r="A74" s="11" t="s">
        <v>4</v>
      </c>
      <c r="B74" s="12" t="s">
        <v>121</v>
      </c>
      <c r="C74" s="12" t="s">
        <v>51</v>
      </c>
      <c r="D74" s="12" t="s">
        <v>6</v>
      </c>
      <c r="E74" s="13">
        <v>93010</v>
      </c>
    </row>
    <row r="75" spans="1:5" s="2" customFormat="1" ht="19.899999999999999" customHeight="1">
      <c r="A75" s="11" t="s">
        <v>153</v>
      </c>
      <c r="B75" s="12" t="s">
        <v>165</v>
      </c>
      <c r="C75" s="12" t="s">
        <v>51</v>
      </c>
      <c r="D75" s="12" t="s">
        <v>6</v>
      </c>
      <c r="E75" s="14">
        <v>93010</v>
      </c>
    </row>
    <row r="76" spans="1:5" s="2" customFormat="1" ht="19.899999999999999" customHeight="1">
      <c r="A76" s="11" t="s">
        <v>4</v>
      </c>
      <c r="B76" s="12" t="s">
        <v>122</v>
      </c>
      <c r="C76" s="12" t="s">
        <v>52</v>
      </c>
      <c r="D76" s="12" t="s">
        <v>6</v>
      </c>
      <c r="E76" s="13">
        <v>93021</v>
      </c>
    </row>
    <row r="77" spans="1:5" s="2" customFormat="1" ht="19.899999999999999" customHeight="1">
      <c r="A77" s="11" t="s">
        <v>4</v>
      </c>
      <c r="B77" s="12" t="s">
        <v>123</v>
      </c>
      <c r="C77" s="12" t="s">
        <v>30</v>
      </c>
      <c r="D77" s="12" t="s">
        <v>6</v>
      </c>
      <c r="E77" s="13">
        <v>93036</v>
      </c>
    </row>
    <row r="78" spans="1:5" ht="19.899999999999999" customHeight="1">
      <c r="A78" s="11" t="s">
        <v>4</v>
      </c>
      <c r="B78" s="12" t="s">
        <v>124</v>
      </c>
      <c r="C78" s="12" t="s">
        <v>48</v>
      </c>
      <c r="D78" s="12" t="s">
        <v>6</v>
      </c>
      <c r="E78" s="13">
        <v>93063</v>
      </c>
    </row>
    <row r="79" spans="1:5" ht="19.899999999999999" customHeight="1">
      <c r="A79" s="11" t="s">
        <v>4</v>
      </c>
      <c r="B79" s="12" t="s">
        <v>125</v>
      </c>
      <c r="C79" s="12" t="s">
        <v>140</v>
      </c>
      <c r="D79" s="12" t="s">
        <v>6</v>
      </c>
      <c r="E79" s="13">
        <v>93105</v>
      </c>
    </row>
    <row r="80" spans="1:5" ht="19.899999999999999" customHeight="1">
      <c r="A80" s="11" t="s">
        <v>4</v>
      </c>
      <c r="B80" s="12" t="s">
        <v>166</v>
      </c>
      <c r="C80" s="12" t="s">
        <v>62</v>
      </c>
      <c r="D80" s="12" t="s">
        <v>6</v>
      </c>
      <c r="E80" s="13">
        <v>93257</v>
      </c>
    </row>
    <row r="81" spans="1:5" ht="19.899999999999999" customHeight="1">
      <c r="A81" s="11" t="s">
        <v>4</v>
      </c>
      <c r="B81" s="12" t="s">
        <v>167</v>
      </c>
      <c r="C81" s="12" t="s">
        <v>54</v>
      </c>
      <c r="D81" s="12" t="s">
        <v>6</v>
      </c>
      <c r="E81" s="13">
        <v>93274</v>
      </c>
    </row>
    <row r="82" spans="1:5" ht="19.899999999999999" customHeight="1">
      <c r="A82" s="11" t="s">
        <v>4</v>
      </c>
      <c r="B82" s="12" t="s">
        <v>126</v>
      </c>
      <c r="C82" s="12" t="s">
        <v>27</v>
      </c>
      <c r="D82" s="12" t="s">
        <v>6</v>
      </c>
      <c r="E82" s="13">
        <v>93277</v>
      </c>
    </row>
    <row r="83" spans="1:5" ht="19.899999999999999" customHeight="1">
      <c r="A83" s="11" t="s">
        <v>4</v>
      </c>
      <c r="B83" s="12" t="s">
        <v>29</v>
      </c>
      <c r="C83" s="12" t="s">
        <v>28</v>
      </c>
      <c r="D83" s="12" t="s">
        <v>6</v>
      </c>
      <c r="E83" s="13">
        <v>93536</v>
      </c>
    </row>
    <row r="84" spans="1:5" ht="19.899999999999999" customHeight="1">
      <c r="A84" s="11" t="s">
        <v>4</v>
      </c>
      <c r="B84" s="12" t="s">
        <v>127</v>
      </c>
      <c r="C84" s="12" t="s">
        <v>31</v>
      </c>
      <c r="D84" s="12" t="s">
        <v>6</v>
      </c>
      <c r="E84" s="13">
        <v>93551</v>
      </c>
    </row>
    <row r="85" spans="1:5" ht="19.899999999999999" customHeight="1" thickBot="1">
      <c r="A85" s="15" t="s">
        <v>4</v>
      </c>
      <c r="B85" s="16" t="s">
        <v>168</v>
      </c>
      <c r="C85" s="16" t="s">
        <v>65</v>
      </c>
      <c r="D85" s="16" t="s">
        <v>6</v>
      </c>
      <c r="E85" s="17">
        <v>93552</v>
      </c>
    </row>
    <row r="88" spans="1:5">
      <c r="A88" s="5"/>
    </row>
  </sheetData>
  <sortState ref="A2:F77">
    <sortCondition ref="E2:E77"/>
  </sortState>
  <phoneticPr fontId="6" type="noConversion"/>
  <conditionalFormatting sqref="G19">
    <cfRule type="colorScale" priority="3">
      <colorScale>
        <cfvo type="min"/>
        <cfvo type="max"/>
        <color rgb="FFFF7128"/>
        <color rgb="FFFFEF9C"/>
      </colorScale>
    </cfRule>
    <cfRule type="expression" dxfId="1" priority="2">
      <formula>MOD(ROW(),2)=0</formula>
    </cfRule>
  </conditionalFormatting>
  <conditionalFormatting sqref="A3:E85">
    <cfRule type="expression" dxfId="0" priority="1">
      <formula>MOD(ROW(),2)=0</formula>
    </cfRule>
  </conditionalFormatting>
  <printOptions horizontalCentered="1"/>
  <pageMargins left="0.7" right="0.7" top="0.75" bottom="0.75" header="0.55000000000000004" footer="0.3"/>
  <pageSetup scale="69" orientation="portrait" r:id="rId1"/>
  <headerFooter>
    <oddHeader>&amp;L&amp;"Times New Roman,Bold"&amp;18                       &amp;C &amp;"Times New Roman,Bold"&amp;20Pool Retailers Offering Point of Sale Instant Discounts</oddHeader>
    <oddFooter>&amp;L&amp;12Note: This list is sorted by zip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Participating POS Pool Retailer</vt:lpstr>
      <vt:lpstr>'Participating POS Pool Retailer'!Print_Titles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Tabizon</dc:creator>
  <cp:lastModifiedBy>David A Aguilar</cp:lastModifiedBy>
  <cp:lastPrinted>2019-02-26T22:14:42Z</cp:lastPrinted>
  <dcterms:created xsi:type="dcterms:W3CDTF">2019-01-02T19:37:13Z</dcterms:created>
  <dcterms:modified xsi:type="dcterms:W3CDTF">2019-03-11T17:34:53Z</dcterms:modified>
</cp:coreProperties>
</file>